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FORMATOS ADMINISTRACION DE CEGAIP\CEGAIP 2025\FEBRERO 2025\FRACCIONES DE ADMINISTRACIÓN\"/>
    </mc:Choice>
  </mc:AlternateContent>
  <xr:revisionPtr revIDLastSave="0" documentId="13_ncr:1_{0517FE41-7B90-473A-A510-2052FC7D8692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<sst xmlns="http://schemas.openxmlformats.org/spreadsheetml/2006/main" count="546" uniqueCount="199">
  <si>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</si>
  <si>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</si>
  <si>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</si>
  <si>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</si>
  <si>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</si>
  <si>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</si>
  <si>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</si>
  <si>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</si>
  <si>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</si>
  <si>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</si>
  <si>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</si>
  <si>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</si>
  <si>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</si>
  <si>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</si>
  <si>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</si>
  <si>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</si>
  <si>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</si>
  <si>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</si>
  <si>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</si>
  <si>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</si>
  <si>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</si>
  <si>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</si>
  <si>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</si>
  <si>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</si>
  <si>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</si>
  <si>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</si>
  <si>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</si>
  <si>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</si>
  <si>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</si>
  <si>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</si>
  <si>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</si>
  <si>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</si>
  <si>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</si>
  <si>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</si>
  <si>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</si>
  <si>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</si>
  <si>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</si>
  <si>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</si>
  <si>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</si>
  <si>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</si>
  <si>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</si>
  <si>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</si>
  <si>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</si>
  <si>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</si>
  <si>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</si>
  <si>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</si>
  <si>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</si>
  <si>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</si>
  <si>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</si>
  <si>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</si>
  <si>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</si>
  <si>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</si>
  <si>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</si>
  <si>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</si>
  <si>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</si>
  <si>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</si>
  <si>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</si>
  <si>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</si>
  <si>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</si>
  <si>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</si>
  <si>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</si>
  <si>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</si>
  <si>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</si>
  <si>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</si>
  <si>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</si>
  <si>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</si>
  <si>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</si>
  <si>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</si>
  <si>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</si>
  <si>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</si>
  <si>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</si>
  <si>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</si>
  <si>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</si>
  <si>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</si>
  <si>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</si>
  <si>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</si>
  <si>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</si>
  <si>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</si>
  <si>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</si>
  <si>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</si>
  <si>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</si>
  <si>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</si>
  <si>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</si>
  <si>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</si>
  <si>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</si>
  <si>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</si>
  <si>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</si>
  <si>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</si>
  <si>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</si>
  <si>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</si>
  <si>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</si>
  <si>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</si>
  <si>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</si>
  <si>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</si>
  <si>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</si>
  <si>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</si>
  <si>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</si>
  <si>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</si>
  <si>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</si>
  <si>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</si>
  <si>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</si>
  <si>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</si>
  <si>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</si>
  <si>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</si>
  <si>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</si>
  <si>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</si>
  <si>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</si>
  <si>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</si>
  <si>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</si>
  <si>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</si>
  <si>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</si>
  <si>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</si>
  <si>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</si>
  <si>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</si>
  <si>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</si>
  <si>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</si>
  <si>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</si>
  <si>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</si>
  <si>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MATEHUALA</t>
  </si>
  <si>
    <t>8270-01-AD1116-01-3751-1</t>
  </si>
  <si>
    <t>ADMINISTRACIÓN</t>
  </si>
  <si>
    <t xml:space="preserve">SE DA CUMPLIMIENTO A LA INFORMACIÓN QUE SOLICITA TRANSPARENCIA </t>
  </si>
  <si>
    <t>PRESUPUESTO DE EGRESO PAGADO</t>
  </si>
  <si>
    <t>http://www.cegaipslp.org.mx/HV2024.nsf/nombre_de_la_vista/33570F8455AA011806258B8F005E035E/$File/+FAC+22708+24753.pdf</t>
  </si>
  <si>
    <t>http://www.cegaipslp.org.mx/HV2024.nsf/nombre_de_la_vista/7785B008850B80D106258B8F005F93C7/$File/FAC+24044+119+4186+_compressed.pdf</t>
  </si>
  <si>
    <t>http://www.cegaipslp.org.mx/HV2024.nsf/nombre_de_la_vista/10BC99623009FB0C06258B8F0061BCCF/$File/+FAC+687359+259+95.pdf</t>
  </si>
  <si>
    <t>http://www.cegaipslp.org.mx/HV2024.nsf/nombre_de_la_vista/DD55A642F85D642B06258B8F0062A7F7/$File/+FAC+23206+TR-405+00.pdf</t>
  </si>
  <si>
    <t>http://www.cegaipslp.org.mx/HV2024.nsf/nombre_de_la_vista/21716FBA1471265A06258B8F00638C3F/$File/+FAC+683258+309+75.pdf</t>
  </si>
  <si>
    <t>http://www.cegaipslp.org.mx/HV2024.nsf/nombre_de_la_vista/F2B83E0126BEA8CF06258B8F0064663B/$File/FAC+185515+858.pdf</t>
  </si>
  <si>
    <t>http://www.cegaipslp.org.mx/HV2024.nsf/nombre_de_la_vista/E4AF9AF18AFE423C06258B8F00650492/$File/+FAC+684042+212+30.pdf</t>
  </si>
  <si>
    <t>http://www.cegaipslp.org.mx/HV2024.nsf/nombre_de_la_vista/390746A0FFB63BEA06258B8F00666A9E/$File/FAC+684652+268+50.pdf</t>
  </si>
  <si>
    <t>http://www.cegaipslp.org.mx/HV2024.nsf/nombre_de_la_vista/270498038C2BE69906258B8F0067795F/$File/FAC+454+624+01+.pdf</t>
  </si>
  <si>
    <t>http://www.cegaipslp.org.mx/HV2024.nsf/nombre_de_la_vista/538BC15F0035AC5806258B8F0067DA7A/$File/+FAC+279+00.pdf</t>
  </si>
  <si>
    <t>http://www.cegaipslp.org.mx/HV2024.nsf/nombre_de_la_vista/EC533CBCAF33972806258B8F006899E7/$File/+FAC+685645+275+95.pdf</t>
  </si>
  <si>
    <t>http://www.cegaipslp.org.mx/HV2024.nsf/nombre_de_la_vista/29DA77C4EBF0A89006258B90005189A4/$File/FAC+686732+.pdf</t>
  </si>
  <si>
    <t>http://www.cegaipslp.org.mx/HV2024.nsf/nombre_de_la_vista/BB959210A234E27106258B90005242EF/$File/+FAC+688154.pdf</t>
  </si>
  <si>
    <t>http://www.cegaipslp.org.mx/HV2024.nsf/nombre_de_la_vista/88552F29AB6B84C806258B900056A594/$File/+FAC+6881540001.pdf</t>
  </si>
  <si>
    <t>http://www.cegaipslp.org.mx/HV2024.nsf/nombre_de_la_vista/25FA2878CC9BAC4406258B90005D9339/$File/_FAC+689067_compressed+(1).pdf</t>
  </si>
  <si>
    <t>http://www.cegaipslp.org.mx/HV2024.nsf/nombre_de_la_vista/8E356C52BA631FF706258B9000606210/$File/FAC+22751+22749.pdf</t>
  </si>
  <si>
    <t>http://www.cegaipslp.org.mx/HV2024.nsf/nombre_de_la_vista/157581D9BF7DF1F406258B900060D42B/$File/FAC+24729.pdf</t>
  </si>
  <si>
    <t>http://www.cegaipslp.org.mx/HV2024.nsf/nombre_de_la_vista/BC9768599DBB2C7F06258B9000612C97/$File/FAC+687621.pdf</t>
  </si>
  <si>
    <t>8270-01-AD1101-01-3751-1</t>
  </si>
  <si>
    <t>TRASLADO A S.L.P CURSO</t>
  </si>
  <si>
    <t>DENTISTA</t>
  </si>
  <si>
    <t>ALMA NOHEMI</t>
  </si>
  <si>
    <t>ARRIAGA</t>
  </si>
  <si>
    <t>ROJAS</t>
  </si>
  <si>
    <t>DENTAL</t>
  </si>
  <si>
    <t>CRI</t>
  </si>
  <si>
    <t>CONTBILIDAD GUEBRNAMENTAL</t>
  </si>
  <si>
    <t>CHOFER</t>
  </si>
  <si>
    <t>AUXILIAR ADMINISTRATIVO</t>
  </si>
  <si>
    <t>JURIDICO</t>
  </si>
  <si>
    <t>COORDINADORA CRI</t>
  </si>
  <si>
    <t>TRASNPARENCIA</t>
  </si>
  <si>
    <t>SMDIF</t>
  </si>
  <si>
    <t>EDGAR ARMANDO</t>
  </si>
  <si>
    <t>CASTILLEJAS</t>
  </si>
  <si>
    <t>ROSALES</t>
  </si>
  <si>
    <t>JONATHAN A</t>
  </si>
  <si>
    <t>SANCHEZ</t>
  </si>
  <si>
    <t>GARCIA</t>
  </si>
  <si>
    <t>KARLA MARIBEL</t>
  </si>
  <si>
    <t>REYES</t>
  </si>
  <si>
    <t>MENDOZA</t>
  </si>
  <si>
    <t>AIDA FABIOLA</t>
  </si>
  <si>
    <t>ALEJANDRO</t>
  </si>
  <si>
    <t xml:space="preserve">TRASLADO A S.L.P PACIENTES </t>
  </si>
  <si>
    <t>TRASLADO A S.L.P DOCUEMNTACIÓN</t>
  </si>
  <si>
    <t>http://www.cegaipslp.org.mx/HV2024Dos.nsf/nombre_de_la_vista/76F4D361834BC31006258C4900549B1E/$File/TR0025.pdf</t>
  </si>
  <si>
    <t>http://www.cegaipslp.org.mx/HV2024Dos.nsf/nombre_de_la_vista/6A33000193A7A68206258C4900551CC5/$File/TR0025+COMISION.pdf</t>
  </si>
  <si>
    <t>http://www.cegaipslp.org.mx/HV2024Dos.nsf/nombre_de_la_vista/595F1F8974A6710806258C4900553841/$File/TR0026+.pdf</t>
  </si>
  <si>
    <t>http://www.cegaipslp.org.mx/HV2024Dos.nsf/nombre_de_la_vista/9ED0AECDD2F806E006258C4900555314/$File/TR0026+COMISION.pdf</t>
  </si>
  <si>
    <t>http://www.cegaipslp.org.mx/HV2024Dos.nsf/nombre_de_la_vista/6CFACF13091DA7EF06258C490055846A/$File/CH-40+265.pdf</t>
  </si>
  <si>
    <t>http://www.cegaipslp.org.mx/HV2024Dos.nsf/nombre_de_la_vista/23913C393AFEAD5906258C490055D9DF/$File/CH-40+175.pdf</t>
  </si>
  <si>
    <t>http://www.cegaipslp.org.mx/HV2024Dos.nsf/nombre_de_la_vista/79623DD33BBAC09906258C4900560C3F/$File/CH-40+265+COMISION.pdf</t>
  </si>
  <si>
    <t>http://www.cegaipslp.org.mx/HV2024Dos.nsf/nombre_de_la_vista/6219D646BD595EA006258C49005662AF/$File/CH-40+125.pdf</t>
  </si>
  <si>
    <t>http://www.cegaipslp.org.mx/HV2024Dos.nsf/nombre_de_la_vista/F318B426C907BE1206258C4900568376/$File/TR+43+600+COMISION.pdf</t>
  </si>
  <si>
    <t>http://www.cegaipslp.org.mx/HV2024Dos.nsf/nombre_de_la_vista/E70754642F4BB36806258C490056A66C/$File/TR+43+600.pdf</t>
  </si>
  <si>
    <t>http://www.cegaipslp.org.mx/HV2024Dos.nsf/nombre_de_la_vista/0BD2F6572E8113C106258C490056D3C6/$File/CH-40+300.pdf</t>
  </si>
  <si>
    <t>http://www.cegaipslp.org.mx/HV2024Dos.nsf/nombre_de_la_vista/7744D79119E9834306258C490056EBBC/$File/CH-40+300+COMISION.pdf</t>
  </si>
  <si>
    <t>http://www.cegaipslp.org.mx/HV2024Dos.nsf/nombre_de_la_vista/7209F22245930BDD06258C4900573F9E/$File/CH-42+30045.pdf</t>
  </si>
  <si>
    <t>http://www.cegaipslp.org.mx/HV2024Dos.nsf/nombre_de_la_vista/E3E55A5DDA0991C306258C490057C168/$File/CH-40+247.pdf</t>
  </si>
  <si>
    <t>http://www.cegaipslp.org.mx/HV2024Dos.nsf/nombre_de_la_vista/A4B50A3F84FE7CE406258C490057E6D1/$File/CH-40+247++COMISION.pdf</t>
  </si>
  <si>
    <t>http://www.cegaipslp.org.mx/HV2024Dos.nsf/nombre_de_la_vista/4A6A228E90CD9DC806258C4900580A92/$File/TR-49+235.pdf</t>
  </si>
  <si>
    <t>http://www.cegaipslp.org.mx/HV2024Dos.nsf/nombre_de_la_vista/8CD20B5B2714A2D606258C4900583079/$File/TR-49+235+COMISION.pdf</t>
  </si>
  <si>
    <t>http://www.cegaipslp.org.mx/HV2024Dos.nsf/nombre_de_la_vista/6CE6F12C97DD465106258C4900586314/$File/TR-49+195.pdf</t>
  </si>
  <si>
    <t>http://www.cegaipslp.org.mx/HV2024Dos.nsf/nombre_de_la_vista/7C97783070FEE01406258C4900587A6B/$File/TR-49+195+COMISION.pdf</t>
  </si>
  <si>
    <t>http://www.cegaipslp.org.mx/HV2024Dos.nsf/nombre_de_la_vista/C298FA8F05E289E606258C490058CC07/$File/TR-49+300.pdf</t>
  </si>
  <si>
    <t>http://www.cegaipslp.org.mx/HV2024Dos.nsf/nombre_de_la_vista/169303AE7CD4962706258C490058EEAB/$File/TR-49+300+COMISION.pdf</t>
  </si>
  <si>
    <t>http://www.cegaipslp.org.mx/HV2024Dos.nsf/nombre_de_la_vista/634A86A8A80CD84906258C4900594359/$File/TR-60.pdf</t>
  </si>
  <si>
    <t>http://www.cegaipslp.org.mx/HV2024Dos.nsf/nombre_de_la_vista/95C339A9F0DAC5D006258C4900595C3E/$File/TR-60+COMISION.pdf</t>
  </si>
  <si>
    <t>http://www.cegaipslp.org.mx/HV2024Dos.nsf/nombre_de_la_vista/9B9BC3496187F3C906258C490059C32D/$File/TR-48+600+COMISION.pdf</t>
  </si>
  <si>
    <t>http://www.cegaipslp.org.mx/HV2024Dos.nsf/nombre_de_la_vista/094A2BEDCABFF03806258C490059D9DC/$File/TR-48+600.pdf</t>
  </si>
  <si>
    <t>http://www.cegaipslp.org.mx/HV2024Dos.nsf/nombre_de_la_vista/6AE4CF5537B4C37C06258C490059F51F/$File/TR-53+35001COMISION.pdf</t>
  </si>
  <si>
    <t>http://www.cegaipslp.org.mx/HV2024Dos.nsf/nombre_de_la_vista/692023D03F64989106258C49005A0D1C/$File/TR-53+35001COMISION.pdf</t>
  </si>
  <si>
    <t>HOMERO</t>
  </si>
  <si>
    <t>ARMIJO</t>
  </si>
  <si>
    <t>ALMANZA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</si>
</sst>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4" borderId="1" xfId="1" applyFill="1" applyBorder="1" applyAlignment="1">
      <alignment vertical="center" wrapText="1"/>
    </xf>
    <xf numFmtId="0" fontId="4" fillId="4" borderId="1" xfId="1" applyFont="1" applyFill="1" applyBorder="1" applyAlignment="1">
      <alignment vertical="center"/>
    </xf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3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36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5495925</xdr:colOff>
      <xdr:row>15</xdr:row>
      <xdr:rowOff>19050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673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5619750</xdr:colOff>
      <xdr:row>10</xdr:row>
      <xdr:rowOff>9525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C89280D-FC49-4674-B9B3-52495827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0A866A5-ABE4-4251-BAC6-DAB79E41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47625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5B19A50-99E4-4874-9C48-552532D24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8C1A92D-089C-4586-939F-F390C090E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25E3F01-043B-4DCD-92DF-D26E9D11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165D3A-3A4B-4747-B8A6-BD45CA53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9EDA14F-F9F3-42FE-9C31-D15EF113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AF8BA06-80F1-4832-ABCB-DC4C83D46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9F2C1D6-9AFB-4909-8F7C-B6498B20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139D5065-8F51-47B3-9D76-7953CE4B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021AE23-0855-4F53-A95C-8322D451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B60D7CF-BDE0-4409-9269-CAF86B51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C6D3862-3689-4F0D-A860-36B32705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FDA1D0F-7D8B-495E-B18F-D1D83003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7600DBA4-7BB4-4112-98E5-A39A9BBC5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EA690EC-2F18-4843-BB1F-C5C64D35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37B5E01-F143-4698-904F-5BE994B0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34A7273-7866-4289-B539-944BE539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42DC98B-0521-4FB3-A98A-9BA82C82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93BFB5DF-1757-466E-9D90-FABAEC5D9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3E0C9C8-F49E-447F-A78D-25C035E1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EE64CBE-4096-4E10-8612-2751490F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B8822C2-56BE-4413-B0D9-57211D53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68A5540-EC4A-4596-9780-D3A9EEDC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A4950D3-A4D6-4CC3-9511-05F360065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5A76C98-37F4-4A92-BC69-997FC20A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CBCA6CB2-8D6D-47DF-BA65-F98E67E0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DED08D37-4DA7-459A-85F8-D0D621ADF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F%20MATEHUALA\Desktop\F-%20CEGAIIP\JUNIO\LTAIPSLP84XIV%20VIATIC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oja3"/>
      <sheetName val="Hoja1"/>
      <sheetName val="Hoja2"/>
      <sheetName val="Hidden_1"/>
      <sheetName val="Hidden_2"/>
      <sheetName val="Hidden_3"/>
      <sheetName val="Hidden_4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oja24"/>
      <sheetName val="Hidden_5"/>
      <sheetName val="Hoja4"/>
      <sheetName val="Hoja5"/>
      <sheetName val="Hoja6"/>
      <sheetName val="Hoja7"/>
      <sheetName val="Hoja8"/>
      <sheetName val="Hoja9"/>
      <sheetName val="Hoja10"/>
      <sheetName val="Tabla_549575"/>
      <sheetName val="Tabla_54957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6"/>
      <sheetData sheetId="7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9623DD33BBAC09906258C4900560C3F/$File/CH-40+265+COMISION.pdf" TargetMode="External"/><Relationship Id="rId13" Type="http://schemas.openxmlformats.org/officeDocument/2006/relationships/hyperlink" Target="http://www.cegaipslp.org.mx/HV2024Dos.nsf/nombre_de_la_vista/0BD2F6572E8113C106258C490056D3C6/$File/CH-40+300.pdf" TargetMode="External"/><Relationship Id="rId18" Type="http://schemas.openxmlformats.org/officeDocument/2006/relationships/hyperlink" Target="http://www.cegaipslp.org.mx/HV2024Dos.nsf/nombre_de_la_vista/A4B50A3F84FE7CE406258C490057E6D1/$File/CH-40+247++COMISION.pdf" TargetMode="External"/><Relationship Id="rId26" Type="http://schemas.openxmlformats.org/officeDocument/2006/relationships/hyperlink" Target="http://www.cegaipslp.org.mx/HV2024Dos.nsf/nombre_de_la_vista/95C339A9F0DAC5D006258C4900595C3E/$File/TR-60+COMISION.pdf" TargetMode="External"/><Relationship Id="rId3" Type="http://schemas.openxmlformats.org/officeDocument/2006/relationships/hyperlink" Target="http://www.cegaipslp.org.mx/HV2024Dos.nsf/nombre_de_la_vista/595F1F8974A6710806258C4900553841/$File/TR0026+.pdf" TargetMode="External"/><Relationship Id="rId21" Type="http://schemas.openxmlformats.org/officeDocument/2006/relationships/hyperlink" Target="http://www.cegaipslp.org.mx/HV2024Dos.nsf/nombre_de_la_vista/6CE6F12C97DD465106258C4900586314/$File/TR-49+195.pdf" TargetMode="External"/><Relationship Id="rId7" Type="http://schemas.openxmlformats.org/officeDocument/2006/relationships/hyperlink" Target="http://www.cegaipslp.org.mx/HV2024Dos.nsf/nombre_de_la_vista/79623DD33BBAC09906258C4900560C3F/$File/CH-40+265+COMISION.pdf" TargetMode="External"/><Relationship Id="rId12" Type="http://schemas.openxmlformats.org/officeDocument/2006/relationships/hyperlink" Target="http://www.cegaipslp.org.mx/HV2024Dos.nsf/nombre_de_la_vista/E70754642F4BB36806258C490056A66C/$File/TR+43+600.pdf" TargetMode="External"/><Relationship Id="rId17" Type="http://schemas.openxmlformats.org/officeDocument/2006/relationships/hyperlink" Target="http://www.cegaipslp.org.mx/HV2024Dos.nsf/nombre_de_la_vista/E3E55A5DDA0991C306258C490057C168/$File/CH-40+247.pdf" TargetMode="External"/><Relationship Id="rId25" Type="http://schemas.openxmlformats.org/officeDocument/2006/relationships/hyperlink" Target="http://www.cegaipslp.org.mx/HV2024Dos.nsf/nombre_de_la_vista/634A86A8A80CD84906258C4900594359/$File/TR-60.pdf" TargetMode="External"/><Relationship Id="rId2" Type="http://schemas.openxmlformats.org/officeDocument/2006/relationships/hyperlink" Target="http://www.cegaipslp.org.mx/HV2024Dos.nsf/nombre_de_la_vista/6A33000193A7A68206258C4900551CC5/$File/TR0025+COMISION.pdf" TargetMode="External"/><Relationship Id="rId16" Type="http://schemas.openxmlformats.org/officeDocument/2006/relationships/hyperlink" Target="http://www.cegaipslp.org.mx/HV2024Dos.nsf/nombre_de_la_vista/7209F22245930BDD06258C4900573F9E/$File/CH-42+30045.pdf" TargetMode="External"/><Relationship Id="rId20" Type="http://schemas.openxmlformats.org/officeDocument/2006/relationships/hyperlink" Target="http://www.cegaipslp.org.mx/HV2024Dos.nsf/nombre_de_la_vista/8CD20B5B2714A2D606258C4900583079/$File/TR-49+235+COMISION.pdf" TargetMode="External"/><Relationship Id="rId29" Type="http://schemas.openxmlformats.org/officeDocument/2006/relationships/hyperlink" Target="http://www.cegaipslp.org.mx/HV2024Dos.nsf/nombre_de_la_vista/6AE4CF5537B4C37C06258C490059F51F/$File/TR-53+35001COMISION.pdf" TargetMode="External"/><Relationship Id="rId1" Type="http://schemas.openxmlformats.org/officeDocument/2006/relationships/hyperlink" Target="http://www.cegaipslp.org.mx/HV2024Dos.nsf/nombre_de_la_vista/76F4D361834BC31006258C4900549B1E/$File/TR0025.pdf" TargetMode="External"/><Relationship Id="rId6" Type="http://schemas.openxmlformats.org/officeDocument/2006/relationships/hyperlink" Target="http://www.cegaipslp.org.mx/HV2024Dos.nsf/nombre_de_la_vista/23913C393AFEAD5906258C490055D9DF/$File/CH-40+175.pdf" TargetMode="External"/><Relationship Id="rId11" Type="http://schemas.openxmlformats.org/officeDocument/2006/relationships/hyperlink" Target="http://www.cegaipslp.org.mx/HV2024Dos.nsf/nombre_de_la_vista/F318B426C907BE1206258C4900568376/$File/TR+43+600+COMISION.pdf" TargetMode="External"/><Relationship Id="rId24" Type="http://schemas.openxmlformats.org/officeDocument/2006/relationships/hyperlink" Target="http://www.cegaipslp.org.mx/HV2024Dos.nsf/nombre_de_la_vista/169303AE7CD4962706258C490058EEAB/$File/TR-49+300+COMISION.pdf" TargetMode="External"/><Relationship Id="rId32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6CFACF13091DA7EF06258C490055846A/$File/CH-40+265.pdf" TargetMode="External"/><Relationship Id="rId15" Type="http://schemas.openxmlformats.org/officeDocument/2006/relationships/hyperlink" Target="http://www.cegaipslp.org.mx/HV2024Dos.nsf/nombre_de_la_vista/7209F22245930BDD06258C4900573F9E/$File/CH-42+30045.pdf" TargetMode="External"/><Relationship Id="rId23" Type="http://schemas.openxmlformats.org/officeDocument/2006/relationships/hyperlink" Target="http://www.cegaipslp.org.mx/HV2024Dos.nsf/nombre_de_la_vista/C298FA8F05E289E606258C490058CC07/$File/TR-49+300.pdf" TargetMode="External"/><Relationship Id="rId28" Type="http://schemas.openxmlformats.org/officeDocument/2006/relationships/hyperlink" Target="http://www.cegaipslp.org.mx/HV2024Dos.nsf/nombre_de_la_vista/094A2BEDCABFF03806258C490059D9DC/$File/TR-48+600.pdf" TargetMode="External"/><Relationship Id="rId10" Type="http://schemas.openxmlformats.org/officeDocument/2006/relationships/hyperlink" Target="http://www.cegaipslp.org.mx/HV2024Dos.nsf/nombre_de_la_vista/6219D646BD595EA006258C49005662AF/$File/CH-40+125.pdf" TargetMode="External"/><Relationship Id="rId19" Type="http://schemas.openxmlformats.org/officeDocument/2006/relationships/hyperlink" Target="http://www.cegaipslp.org.mx/HV2024Dos.nsf/nombre_de_la_vista/4A6A228E90CD9DC806258C4900580A92/$File/TR-49+235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ED0AECDD2F806E006258C4900555314/$File/TR0026+COMISION.pdf" TargetMode="External"/><Relationship Id="rId9" Type="http://schemas.openxmlformats.org/officeDocument/2006/relationships/hyperlink" Target="http://www.cegaipslp.org.mx/HV2024Dos.nsf/nombre_de_la_vista/79623DD33BBAC09906258C4900560C3F/$File/CH-40+265+COMISION.pdf" TargetMode="External"/><Relationship Id="rId14" Type="http://schemas.openxmlformats.org/officeDocument/2006/relationships/hyperlink" Target="http://www.cegaipslp.org.mx/HV2024Dos.nsf/nombre_de_la_vista/7744D79119E9834306258C490056EBBC/$File/CH-40+300+COMISION.pdf" TargetMode="External"/><Relationship Id="rId22" Type="http://schemas.openxmlformats.org/officeDocument/2006/relationships/hyperlink" Target="http://www.cegaipslp.org.mx/HV2024Dos.nsf/nombre_de_la_vista/7C97783070FEE01406258C4900587A6B/$File/TR-49+195+COMISION.pdf" TargetMode="External"/><Relationship Id="rId27" Type="http://schemas.openxmlformats.org/officeDocument/2006/relationships/hyperlink" Target="http://www.cegaipslp.org.mx/HV2024Dos.nsf/nombre_de_la_vista/9B9BC3496187F3C906258C490059C32D/$File/TR-48+600+COMISION.pdf" TargetMode="External"/><Relationship Id="rId30" Type="http://schemas.openxmlformats.org/officeDocument/2006/relationships/hyperlink" Target="http://www.cegaipslp.org.mx/HV2024Dos.nsf/nombre_de_la_vista/692023D03F64989106258C49005A0D1C/$File/TR-53+35001COMIS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3"/>
  <sheetViews>
    <sheetView tabSelected="1" topLeftCell="AG2" workbookViewId="0">
      <selection activeCell="Y21" sqref="Y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3.71093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7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23.28515625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45689</v>
      </c>
      <c r="C8" s="3">
        <v>45716</v>
      </c>
      <c r="D8" t="s">
        <v>91</v>
      </c>
      <c r="E8" t="s">
        <v>91</v>
      </c>
      <c r="F8" t="s">
        <v>143</v>
      </c>
      <c r="G8" t="s">
        <v>143</v>
      </c>
      <c r="H8" t="s">
        <v>147</v>
      </c>
      <c r="I8" t="s">
        <v>144</v>
      </c>
      <c r="J8" t="s">
        <v>145</v>
      </c>
      <c r="K8" t="s">
        <v>146</v>
      </c>
      <c r="L8" t="s">
        <v>102</v>
      </c>
      <c r="M8" t="s">
        <v>103</v>
      </c>
      <c r="N8" t="s">
        <v>167</v>
      </c>
      <c r="O8" t="s">
        <v>105</v>
      </c>
      <c r="P8">
        <v>2</v>
      </c>
      <c r="Q8" s="4">
        <v>400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117</v>
      </c>
      <c r="X8" t="s">
        <v>167</v>
      </c>
      <c r="Y8" s="3">
        <v>45694</v>
      </c>
      <c r="Z8" s="3">
        <v>45694</v>
      </c>
      <c r="AA8">
        <v>1</v>
      </c>
      <c r="AB8" s="4">
        <v>400</v>
      </c>
      <c r="AC8" s="4">
        <v>0</v>
      </c>
      <c r="AD8" s="3">
        <v>45695</v>
      </c>
      <c r="AE8" s="9" t="s">
        <v>170</v>
      </c>
      <c r="AF8" s="9" t="s">
        <v>169</v>
      </c>
      <c r="AG8" s="5"/>
      <c r="AH8" t="s">
        <v>120</v>
      </c>
      <c r="AI8" s="3">
        <v>45726</v>
      </c>
      <c r="AJ8" s="6" t="s">
        <v>121</v>
      </c>
    </row>
    <row r="9" spans="1:37" x14ac:dyDescent="0.25">
      <c r="A9">
        <v>2025</v>
      </c>
      <c r="B9" s="3">
        <v>45689</v>
      </c>
      <c r="C9" s="3">
        <v>45716</v>
      </c>
      <c r="D9" t="s">
        <v>91</v>
      </c>
      <c r="E9" t="s">
        <v>91</v>
      </c>
      <c r="F9" t="s">
        <v>151</v>
      </c>
      <c r="G9" t="s">
        <v>151</v>
      </c>
      <c r="H9" t="s">
        <v>154</v>
      </c>
      <c r="I9" t="s">
        <v>156</v>
      </c>
      <c r="J9" t="s">
        <v>157</v>
      </c>
      <c r="K9" t="s">
        <v>158</v>
      </c>
      <c r="L9" t="s">
        <v>101</v>
      </c>
      <c r="M9" t="s">
        <v>103</v>
      </c>
      <c r="N9" t="s">
        <v>168</v>
      </c>
      <c r="O9" t="s">
        <v>105</v>
      </c>
      <c r="P9">
        <v>1</v>
      </c>
      <c r="Q9" s="4">
        <v>281</v>
      </c>
      <c r="R9" t="s">
        <v>116</v>
      </c>
      <c r="S9" t="s">
        <v>117</v>
      </c>
      <c r="T9" t="s">
        <v>118</v>
      </c>
      <c r="U9" t="s">
        <v>116</v>
      </c>
      <c r="V9" t="s">
        <v>117</v>
      </c>
      <c r="W9" t="s">
        <v>117</v>
      </c>
      <c r="X9" t="s">
        <v>168</v>
      </c>
      <c r="Y9" s="3">
        <v>45694</v>
      </c>
      <c r="Z9" s="3">
        <v>45694</v>
      </c>
      <c r="AA9">
        <v>2</v>
      </c>
      <c r="AB9" s="4">
        <v>281</v>
      </c>
      <c r="AC9" s="4">
        <v>0</v>
      </c>
      <c r="AD9" s="3">
        <v>45695</v>
      </c>
      <c r="AE9" s="9" t="s">
        <v>172</v>
      </c>
      <c r="AF9" s="9" t="s">
        <v>171</v>
      </c>
      <c r="AG9" s="5" t="s">
        <v>149</v>
      </c>
      <c r="AH9" t="s">
        <v>120</v>
      </c>
      <c r="AI9" s="3">
        <v>45726</v>
      </c>
      <c r="AJ9" s="6" t="s">
        <v>121</v>
      </c>
      <c r="AK9" s="3"/>
    </row>
    <row r="10" spans="1:37" x14ac:dyDescent="0.25">
      <c r="A10">
        <v>2025</v>
      </c>
      <c r="B10" s="3">
        <v>45689</v>
      </c>
      <c r="C10" s="3">
        <v>45716</v>
      </c>
      <c r="D10" t="s">
        <v>91</v>
      </c>
      <c r="E10" t="s">
        <v>91</v>
      </c>
      <c r="F10" t="s">
        <v>150</v>
      </c>
      <c r="G10" t="s">
        <v>150</v>
      </c>
      <c r="H10" t="s">
        <v>120</v>
      </c>
      <c r="I10" t="s">
        <v>159</v>
      </c>
      <c r="J10" t="s">
        <v>160</v>
      </c>
      <c r="K10" t="s">
        <v>161</v>
      </c>
      <c r="L10" t="s">
        <v>101</v>
      </c>
      <c r="M10" t="s">
        <v>103</v>
      </c>
      <c r="N10" t="s">
        <v>167</v>
      </c>
      <c r="O10" t="s">
        <v>105</v>
      </c>
      <c r="P10">
        <v>1</v>
      </c>
      <c r="Q10" s="4">
        <v>265</v>
      </c>
      <c r="R10" t="s">
        <v>116</v>
      </c>
      <c r="S10" t="s">
        <v>117</v>
      </c>
      <c r="T10" t="s">
        <v>118</v>
      </c>
      <c r="U10" t="s">
        <v>116</v>
      </c>
      <c r="V10" t="s">
        <v>117</v>
      </c>
      <c r="W10" t="s">
        <v>117</v>
      </c>
      <c r="X10" t="s">
        <v>167</v>
      </c>
      <c r="Y10" s="3">
        <v>45695</v>
      </c>
      <c r="Z10" s="3">
        <v>45695</v>
      </c>
      <c r="AA10">
        <v>3</v>
      </c>
      <c r="AB10" s="4">
        <v>265</v>
      </c>
      <c r="AC10" s="4">
        <v>0</v>
      </c>
      <c r="AD10" s="3">
        <v>45696</v>
      </c>
      <c r="AE10" s="9" t="s">
        <v>175</v>
      </c>
      <c r="AF10" s="9" t="s">
        <v>173</v>
      </c>
      <c r="AG10" s="5" t="s">
        <v>149</v>
      </c>
      <c r="AH10" t="s">
        <v>120</v>
      </c>
      <c r="AI10" s="3">
        <v>45726</v>
      </c>
      <c r="AJ10" s="6" t="s">
        <v>121</v>
      </c>
    </row>
    <row r="11" spans="1:37" x14ac:dyDescent="0.25">
      <c r="A11">
        <v>2025</v>
      </c>
      <c r="B11" s="3">
        <v>45689</v>
      </c>
      <c r="C11" s="3">
        <v>45716</v>
      </c>
      <c r="D11" t="s">
        <v>91</v>
      </c>
      <c r="E11" t="s">
        <v>91</v>
      </c>
      <c r="F11" t="s">
        <v>150</v>
      </c>
      <c r="G11" t="s">
        <v>150</v>
      </c>
      <c r="H11" t="s">
        <v>120</v>
      </c>
      <c r="I11" t="s">
        <v>159</v>
      </c>
      <c r="J11" t="s">
        <v>160</v>
      </c>
      <c r="K11" t="s">
        <v>161</v>
      </c>
      <c r="L11" t="s">
        <v>101</v>
      </c>
      <c r="M11" t="s">
        <v>103</v>
      </c>
      <c r="N11" t="s">
        <v>167</v>
      </c>
      <c r="O11" t="s">
        <v>105</v>
      </c>
      <c r="P11">
        <v>1</v>
      </c>
      <c r="Q11" s="4">
        <v>125</v>
      </c>
      <c r="R11" t="s">
        <v>116</v>
      </c>
      <c r="S11" t="s">
        <v>117</v>
      </c>
      <c r="T11" t="s">
        <v>118</v>
      </c>
      <c r="U11" t="s">
        <v>116</v>
      </c>
      <c r="V11" t="s">
        <v>117</v>
      </c>
      <c r="W11" t="s">
        <v>117</v>
      </c>
      <c r="X11" t="s">
        <v>167</v>
      </c>
      <c r="Y11" s="3">
        <v>45695</v>
      </c>
      <c r="Z11" s="3">
        <v>45695</v>
      </c>
      <c r="AA11">
        <v>4</v>
      </c>
      <c r="AB11" s="4">
        <v>125</v>
      </c>
      <c r="AC11" s="4">
        <v>0</v>
      </c>
      <c r="AD11" s="3">
        <v>45696</v>
      </c>
      <c r="AE11" s="9" t="s">
        <v>175</v>
      </c>
      <c r="AF11" s="9" t="s">
        <v>176</v>
      </c>
      <c r="AG11" s="5" t="s">
        <v>149</v>
      </c>
      <c r="AH11" t="s">
        <v>120</v>
      </c>
      <c r="AI11" s="3">
        <v>45726</v>
      </c>
      <c r="AJ11" s="6" t="s">
        <v>121</v>
      </c>
    </row>
    <row r="12" spans="1:37" x14ac:dyDescent="0.25">
      <c r="A12">
        <v>2025</v>
      </c>
      <c r="B12" s="3">
        <v>45689</v>
      </c>
      <c r="C12" s="3">
        <v>45716</v>
      </c>
      <c r="D12" t="s">
        <v>91</v>
      </c>
      <c r="E12" t="s">
        <v>91</v>
      </c>
      <c r="F12" t="s">
        <v>150</v>
      </c>
      <c r="G12" t="s">
        <v>150</v>
      </c>
      <c r="H12" t="s">
        <v>120</v>
      </c>
      <c r="I12" t="s">
        <v>159</v>
      </c>
      <c r="J12" t="s">
        <v>160</v>
      </c>
      <c r="K12" t="s">
        <v>161</v>
      </c>
      <c r="L12" t="s">
        <v>101</v>
      </c>
      <c r="M12" t="s">
        <v>103</v>
      </c>
      <c r="N12" t="s">
        <v>167</v>
      </c>
      <c r="O12" t="s">
        <v>105</v>
      </c>
      <c r="P12">
        <v>1</v>
      </c>
      <c r="Q12" s="4">
        <v>175</v>
      </c>
      <c r="R12" t="s">
        <v>116</v>
      </c>
      <c r="S12" t="s">
        <v>117</v>
      </c>
      <c r="T12" t="s">
        <v>118</v>
      </c>
      <c r="U12" t="s">
        <v>116</v>
      </c>
      <c r="V12" t="s">
        <v>117</v>
      </c>
      <c r="W12" t="s">
        <v>117</v>
      </c>
      <c r="X12" t="s">
        <v>167</v>
      </c>
      <c r="Y12" s="3">
        <v>45695</v>
      </c>
      <c r="Z12" s="3">
        <v>45695</v>
      </c>
      <c r="AA12">
        <v>5</v>
      </c>
      <c r="AB12" s="4">
        <v>175</v>
      </c>
      <c r="AC12" s="4">
        <v>0</v>
      </c>
      <c r="AD12" s="3">
        <v>45696</v>
      </c>
      <c r="AE12" s="9" t="s">
        <v>175</v>
      </c>
      <c r="AF12" s="9" t="s">
        <v>174</v>
      </c>
      <c r="AG12" s="5" t="s">
        <v>149</v>
      </c>
      <c r="AH12" t="s">
        <v>120</v>
      </c>
      <c r="AI12" s="3">
        <v>45726</v>
      </c>
      <c r="AJ12" s="6" t="s">
        <v>121</v>
      </c>
    </row>
    <row r="13" spans="1:37" x14ac:dyDescent="0.25">
      <c r="A13">
        <v>2025</v>
      </c>
      <c r="B13" s="3">
        <v>45689</v>
      </c>
      <c r="C13" s="3">
        <v>45716</v>
      </c>
      <c r="D13" t="s">
        <v>91</v>
      </c>
      <c r="E13" t="s">
        <v>91</v>
      </c>
      <c r="F13" t="s">
        <v>150</v>
      </c>
      <c r="G13" t="s">
        <v>150</v>
      </c>
      <c r="H13" t="s">
        <v>120</v>
      </c>
      <c r="I13" t="s">
        <v>159</v>
      </c>
      <c r="J13" t="s">
        <v>160</v>
      </c>
      <c r="K13" t="s">
        <v>161</v>
      </c>
      <c r="L13" t="s">
        <v>101</v>
      </c>
      <c r="M13" t="s">
        <v>103</v>
      </c>
      <c r="N13" t="s">
        <v>167</v>
      </c>
      <c r="O13" t="s">
        <v>105</v>
      </c>
      <c r="P13">
        <v>1</v>
      </c>
      <c r="Q13" s="4">
        <v>300</v>
      </c>
      <c r="R13" t="s">
        <v>116</v>
      </c>
      <c r="S13" t="s">
        <v>117</v>
      </c>
      <c r="T13" t="s">
        <v>118</v>
      </c>
      <c r="U13" t="s">
        <v>116</v>
      </c>
      <c r="V13" t="s">
        <v>117</v>
      </c>
      <c r="W13" t="s">
        <v>117</v>
      </c>
      <c r="X13" t="s">
        <v>167</v>
      </c>
      <c r="Y13" s="3">
        <v>45695</v>
      </c>
      <c r="Z13" s="3">
        <v>45695</v>
      </c>
      <c r="AA13">
        <v>6</v>
      </c>
      <c r="AB13" s="4">
        <v>300</v>
      </c>
      <c r="AC13" s="4">
        <v>0</v>
      </c>
      <c r="AD13" s="3">
        <v>45696</v>
      </c>
      <c r="AE13" s="9" t="s">
        <v>180</v>
      </c>
      <c r="AF13" s="9" t="s">
        <v>179</v>
      </c>
      <c r="AG13" s="5" t="s">
        <v>149</v>
      </c>
      <c r="AH13" t="s">
        <v>120</v>
      </c>
      <c r="AI13" s="3">
        <v>45726</v>
      </c>
      <c r="AJ13" s="6" t="s">
        <v>121</v>
      </c>
    </row>
    <row r="14" spans="1:37" x14ac:dyDescent="0.25">
      <c r="A14">
        <v>2025</v>
      </c>
      <c r="B14" s="3">
        <v>45689</v>
      </c>
      <c r="C14" s="3">
        <v>45716</v>
      </c>
      <c r="D14" t="s">
        <v>91</v>
      </c>
      <c r="E14" t="s">
        <v>91</v>
      </c>
      <c r="F14" t="s">
        <v>150</v>
      </c>
      <c r="G14" t="s">
        <v>150</v>
      </c>
      <c r="H14" t="s">
        <v>120</v>
      </c>
      <c r="I14" t="s">
        <v>159</v>
      </c>
      <c r="J14" t="s">
        <v>160</v>
      </c>
      <c r="K14" t="s">
        <v>161</v>
      </c>
      <c r="L14" t="s">
        <v>101</v>
      </c>
      <c r="M14" t="s">
        <v>103</v>
      </c>
      <c r="N14" t="s">
        <v>167</v>
      </c>
      <c r="O14" t="s">
        <v>105</v>
      </c>
      <c r="P14">
        <v>1</v>
      </c>
      <c r="Q14" s="4">
        <v>600</v>
      </c>
      <c r="R14" t="s">
        <v>116</v>
      </c>
      <c r="S14" t="s">
        <v>117</v>
      </c>
      <c r="T14" t="s">
        <v>118</v>
      </c>
      <c r="U14" t="s">
        <v>116</v>
      </c>
      <c r="V14" t="s">
        <v>117</v>
      </c>
      <c r="W14" t="s">
        <v>117</v>
      </c>
      <c r="X14" t="s">
        <v>167</v>
      </c>
      <c r="Y14" s="3">
        <v>45707</v>
      </c>
      <c r="Z14" s="3">
        <v>45707</v>
      </c>
      <c r="AA14">
        <v>7</v>
      </c>
      <c r="AB14" s="4">
        <v>600</v>
      </c>
      <c r="AC14" s="4">
        <v>0</v>
      </c>
      <c r="AD14" s="3">
        <v>45708</v>
      </c>
      <c r="AE14" s="9" t="s">
        <v>177</v>
      </c>
      <c r="AF14" s="9" t="s">
        <v>178</v>
      </c>
      <c r="AG14" s="5" t="s">
        <v>149</v>
      </c>
      <c r="AH14" t="s">
        <v>120</v>
      </c>
      <c r="AI14" s="3">
        <v>45726</v>
      </c>
      <c r="AJ14" s="6" t="s">
        <v>121</v>
      </c>
    </row>
    <row r="15" spans="1:37" x14ac:dyDescent="0.25">
      <c r="A15">
        <v>2025</v>
      </c>
      <c r="B15" s="3">
        <v>45689</v>
      </c>
      <c r="C15" s="3">
        <v>45716</v>
      </c>
      <c r="D15" t="s">
        <v>91</v>
      </c>
      <c r="E15" t="s">
        <v>91</v>
      </c>
      <c r="F15" t="s">
        <v>150</v>
      </c>
      <c r="G15" t="s">
        <v>150</v>
      </c>
      <c r="H15" t="s">
        <v>120</v>
      </c>
      <c r="I15" t="s">
        <v>159</v>
      </c>
      <c r="J15" t="s">
        <v>160</v>
      </c>
      <c r="K15" t="s">
        <v>161</v>
      </c>
      <c r="L15" t="s">
        <v>102</v>
      </c>
      <c r="M15" t="s">
        <v>103</v>
      </c>
      <c r="N15" t="s">
        <v>167</v>
      </c>
      <c r="O15" t="s">
        <v>105</v>
      </c>
      <c r="P15">
        <v>1</v>
      </c>
      <c r="Q15" s="4">
        <v>247</v>
      </c>
      <c r="R15" t="s">
        <v>116</v>
      </c>
      <c r="S15" t="s">
        <v>117</v>
      </c>
      <c r="T15" t="s">
        <v>118</v>
      </c>
      <c r="U15" t="s">
        <v>116</v>
      </c>
      <c r="V15" t="s">
        <v>117</v>
      </c>
      <c r="W15" t="s">
        <v>117</v>
      </c>
      <c r="X15" t="s">
        <v>167</v>
      </c>
      <c r="Y15" s="3">
        <v>45708</v>
      </c>
      <c r="Z15" s="3">
        <v>45708</v>
      </c>
      <c r="AA15">
        <v>8</v>
      </c>
      <c r="AB15" s="4">
        <v>247</v>
      </c>
      <c r="AC15" s="4"/>
      <c r="AD15" s="3">
        <v>45692</v>
      </c>
      <c r="AE15" s="9" t="s">
        <v>183</v>
      </c>
      <c r="AF15" s="9" t="s">
        <v>182</v>
      </c>
      <c r="AG15" s="5"/>
      <c r="AH15" t="s">
        <v>120</v>
      </c>
      <c r="AI15" s="3">
        <v>45726</v>
      </c>
      <c r="AJ15" s="6" t="s">
        <v>121</v>
      </c>
    </row>
    <row r="16" spans="1:37" x14ac:dyDescent="0.25">
      <c r="A16">
        <v>2025</v>
      </c>
      <c r="B16" s="3">
        <v>45689</v>
      </c>
      <c r="C16" s="3">
        <v>45716</v>
      </c>
      <c r="D16" t="s">
        <v>91</v>
      </c>
      <c r="E16" t="s">
        <v>91</v>
      </c>
      <c r="F16" t="s">
        <v>143</v>
      </c>
      <c r="G16" t="s">
        <v>143</v>
      </c>
      <c r="H16" t="s">
        <v>147</v>
      </c>
      <c r="I16" t="s">
        <v>144</v>
      </c>
      <c r="J16" t="s">
        <v>145</v>
      </c>
      <c r="K16" t="s">
        <v>146</v>
      </c>
      <c r="L16" t="s">
        <v>102</v>
      </c>
      <c r="M16" t="s">
        <v>103</v>
      </c>
      <c r="N16" t="s">
        <v>167</v>
      </c>
      <c r="O16" t="s">
        <v>105</v>
      </c>
      <c r="P16">
        <v>1</v>
      </c>
      <c r="Q16" s="4">
        <v>300.45</v>
      </c>
      <c r="R16" t="s">
        <v>116</v>
      </c>
      <c r="S16" t="s">
        <v>117</v>
      </c>
      <c r="T16" t="s">
        <v>118</v>
      </c>
      <c r="U16" t="s">
        <v>116</v>
      </c>
      <c r="V16" t="s">
        <v>117</v>
      </c>
      <c r="W16" t="s">
        <v>117</v>
      </c>
      <c r="X16" t="s">
        <v>167</v>
      </c>
      <c r="Y16" s="3">
        <v>45692</v>
      </c>
      <c r="Z16" s="3">
        <v>45692</v>
      </c>
      <c r="AA16">
        <v>9</v>
      </c>
      <c r="AB16" s="4">
        <v>300.45</v>
      </c>
      <c r="AC16" s="4">
        <v>0</v>
      </c>
      <c r="AD16" s="3">
        <v>45699</v>
      </c>
      <c r="AE16" s="9" t="s">
        <v>181</v>
      </c>
      <c r="AF16" s="9" t="s">
        <v>181</v>
      </c>
      <c r="AG16" s="5" t="s">
        <v>149</v>
      </c>
      <c r="AH16" t="s">
        <v>120</v>
      </c>
      <c r="AI16" s="3">
        <v>45726</v>
      </c>
      <c r="AJ16" s="6" t="s">
        <v>121</v>
      </c>
    </row>
    <row r="17" spans="1:36" x14ac:dyDescent="0.25">
      <c r="A17">
        <v>2025</v>
      </c>
      <c r="B17" s="3">
        <v>45689</v>
      </c>
      <c r="C17" s="3">
        <v>45716</v>
      </c>
      <c r="D17" t="s">
        <v>91</v>
      </c>
      <c r="E17" t="s">
        <v>91</v>
      </c>
      <c r="F17" t="s">
        <v>150</v>
      </c>
      <c r="G17" t="s">
        <v>150</v>
      </c>
      <c r="H17" t="s">
        <v>120</v>
      </c>
      <c r="I17" t="s">
        <v>159</v>
      </c>
      <c r="J17" t="s">
        <v>160</v>
      </c>
      <c r="K17" t="s">
        <v>161</v>
      </c>
      <c r="L17" t="s">
        <v>101</v>
      </c>
      <c r="M17" t="s">
        <v>103</v>
      </c>
      <c r="N17" t="s">
        <v>167</v>
      </c>
      <c r="O17" t="s">
        <v>105</v>
      </c>
      <c r="P17">
        <v>1</v>
      </c>
      <c r="Q17" s="4">
        <v>235</v>
      </c>
      <c r="R17" t="s">
        <v>116</v>
      </c>
      <c r="S17" t="s">
        <v>117</v>
      </c>
      <c r="T17" t="s">
        <v>118</v>
      </c>
      <c r="U17" t="s">
        <v>116</v>
      </c>
      <c r="V17" t="s">
        <v>117</v>
      </c>
      <c r="W17" t="s">
        <v>117</v>
      </c>
      <c r="X17" t="s">
        <v>167</v>
      </c>
      <c r="Y17" s="3">
        <v>45699</v>
      </c>
      <c r="Z17" s="3">
        <v>45699</v>
      </c>
      <c r="AA17">
        <v>10</v>
      </c>
      <c r="AB17" s="4">
        <v>235</v>
      </c>
      <c r="AC17" s="4">
        <v>0</v>
      </c>
      <c r="AD17" s="3">
        <v>45678</v>
      </c>
      <c r="AE17" s="9" t="s">
        <v>185</v>
      </c>
      <c r="AF17" s="9" t="s">
        <v>184</v>
      </c>
      <c r="AG17" s="5" t="s">
        <v>149</v>
      </c>
      <c r="AH17" t="s">
        <v>120</v>
      </c>
      <c r="AI17" s="3">
        <v>45726</v>
      </c>
      <c r="AJ17" s="6" t="s">
        <v>121</v>
      </c>
    </row>
    <row r="18" spans="1:36" x14ac:dyDescent="0.25">
      <c r="A18">
        <v>2025</v>
      </c>
      <c r="B18" s="3">
        <v>45689</v>
      </c>
      <c r="C18" s="3">
        <v>45716</v>
      </c>
      <c r="D18" t="s">
        <v>91</v>
      </c>
      <c r="E18" t="s">
        <v>91</v>
      </c>
      <c r="F18" t="s">
        <v>150</v>
      </c>
      <c r="G18" t="s">
        <v>150</v>
      </c>
      <c r="H18" t="s">
        <v>120</v>
      </c>
      <c r="I18" t="s">
        <v>159</v>
      </c>
      <c r="J18" t="s">
        <v>160</v>
      </c>
      <c r="K18" t="s">
        <v>161</v>
      </c>
      <c r="L18" t="s">
        <v>101</v>
      </c>
      <c r="M18" t="s">
        <v>103</v>
      </c>
      <c r="N18" t="s">
        <v>167</v>
      </c>
      <c r="O18" t="s">
        <v>105</v>
      </c>
      <c r="P18">
        <v>1</v>
      </c>
      <c r="Q18" s="4">
        <v>194</v>
      </c>
      <c r="R18" t="s">
        <v>116</v>
      </c>
      <c r="S18" t="s">
        <v>117</v>
      </c>
      <c r="T18" t="s">
        <v>118</v>
      </c>
      <c r="U18" t="s">
        <v>116</v>
      </c>
      <c r="V18" t="s">
        <v>117</v>
      </c>
      <c r="W18" t="s">
        <v>117</v>
      </c>
      <c r="X18" t="s">
        <v>167</v>
      </c>
      <c r="Y18" s="3">
        <v>45678</v>
      </c>
      <c r="Z18" s="3">
        <v>45678</v>
      </c>
      <c r="AA18">
        <v>11</v>
      </c>
      <c r="AB18" s="4">
        <v>194</v>
      </c>
      <c r="AC18" s="4">
        <v>0</v>
      </c>
      <c r="AD18" s="3">
        <v>45671</v>
      </c>
      <c r="AE18" s="9" t="s">
        <v>187</v>
      </c>
      <c r="AF18" s="9" t="s">
        <v>186</v>
      </c>
      <c r="AG18" s="5" t="s">
        <v>149</v>
      </c>
      <c r="AH18" t="s">
        <v>120</v>
      </c>
      <c r="AI18" s="3">
        <v>45726</v>
      </c>
      <c r="AJ18" s="6" t="s">
        <v>121</v>
      </c>
    </row>
    <row r="19" spans="1:36" x14ac:dyDescent="0.25">
      <c r="A19">
        <v>2025</v>
      </c>
      <c r="B19" s="3">
        <v>45689</v>
      </c>
      <c r="C19" s="3">
        <v>45716</v>
      </c>
      <c r="D19" t="s">
        <v>91</v>
      </c>
      <c r="E19" t="s">
        <v>91</v>
      </c>
      <c r="F19" t="s">
        <v>150</v>
      </c>
      <c r="G19" t="s">
        <v>150</v>
      </c>
      <c r="H19" t="s">
        <v>120</v>
      </c>
      <c r="I19" t="s">
        <v>196</v>
      </c>
      <c r="J19" t="s">
        <v>197</v>
      </c>
      <c r="K19" t="s">
        <v>198</v>
      </c>
      <c r="L19" t="s">
        <v>101</v>
      </c>
      <c r="M19" t="s">
        <v>103</v>
      </c>
      <c r="N19" t="s">
        <v>167</v>
      </c>
      <c r="O19" t="s">
        <v>105</v>
      </c>
      <c r="P19">
        <v>1</v>
      </c>
      <c r="Q19" s="4">
        <v>300</v>
      </c>
      <c r="R19" t="s">
        <v>116</v>
      </c>
      <c r="S19" t="s">
        <v>117</v>
      </c>
      <c r="T19" t="s">
        <v>118</v>
      </c>
      <c r="U19" t="s">
        <v>116</v>
      </c>
      <c r="V19" t="s">
        <v>117</v>
      </c>
      <c r="W19" t="s">
        <v>117</v>
      </c>
      <c r="X19" t="s">
        <v>167</v>
      </c>
      <c r="Y19" s="3">
        <v>45671</v>
      </c>
      <c r="Z19" s="3">
        <v>45671</v>
      </c>
      <c r="AA19">
        <v>12</v>
      </c>
      <c r="AB19" s="4">
        <v>300</v>
      </c>
      <c r="AC19" s="4">
        <v>0</v>
      </c>
      <c r="AD19" s="3">
        <v>45673</v>
      </c>
      <c r="AE19" s="9" t="s">
        <v>189</v>
      </c>
      <c r="AF19" s="9" t="s">
        <v>188</v>
      </c>
      <c r="AG19" s="5" t="s">
        <v>149</v>
      </c>
      <c r="AH19" t="s">
        <v>120</v>
      </c>
      <c r="AI19" s="3">
        <v>45726</v>
      </c>
      <c r="AJ19" s="6" t="s">
        <v>121</v>
      </c>
    </row>
    <row r="20" spans="1:36" x14ac:dyDescent="0.25">
      <c r="A20">
        <v>2025</v>
      </c>
      <c r="B20" s="3">
        <v>45689</v>
      </c>
      <c r="C20" s="3">
        <v>45716</v>
      </c>
      <c r="D20" t="s">
        <v>91</v>
      </c>
      <c r="E20" t="s">
        <v>91</v>
      </c>
      <c r="F20" t="s">
        <v>152</v>
      </c>
      <c r="G20" t="s">
        <v>152</v>
      </c>
      <c r="H20" t="s">
        <v>155</v>
      </c>
      <c r="I20" t="s">
        <v>162</v>
      </c>
      <c r="J20" t="s">
        <v>163</v>
      </c>
      <c r="K20" t="s">
        <v>164</v>
      </c>
      <c r="L20" t="s">
        <v>102</v>
      </c>
      <c r="M20" t="s">
        <v>103</v>
      </c>
      <c r="N20" t="s">
        <v>167</v>
      </c>
      <c r="O20" t="s">
        <v>105</v>
      </c>
      <c r="P20">
        <v>2</v>
      </c>
      <c r="Q20" s="4">
        <v>591</v>
      </c>
      <c r="R20" t="s">
        <v>116</v>
      </c>
      <c r="S20" t="s">
        <v>117</v>
      </c>
      <c r="T20" t="s">
        <v>118</v>
      </c>
      <c r="U20" t="s">
        <v>116</v>
      </c>
      <c r="V20" t="s">
        <v>117</v>
      </c>
      <c r="W20" t="s">
        <v>117</v>
      </c>
      <c r="X20" t="s">
        <v>167</v>
      </c>
      <c r="Y20" s="3">
        <v>45673</v>
      </c>
      <c r="Z20" s="3">
        <v>45673</v>
      </c>
      <c r="AA20">
        <v>13</v>
      </c>
      <c r="AB20" s="4">
        <v>591</v>
      </c>
      <c r="AC20" s="4">
        <v>0</v>
      </c>
      <c r="AD20" s="3">
        <v>45714</v>
      </c>
      <c r="AE20" s="9" t="s">
        <v>191</v>
      </c>
      <c r="AF20" s="9" t="s">
        <v>190</v>
      </c>
      <c r="AG20" s="5" t="s">
        <v>149</v>
      </c>
      <c r="AH20" t="s">
        <v>120</v>
      </c>
      <c r="AI20" s="3">
        <v>45726</v>
      </c>
      <c r="AJ20" s="6" t="s">
        <v>121</v>
      </c>
    </row>
    <row r="21" spans="1:36" x14ac:dyDescent="0.25">
      <c r="A21">
        <v>2025</v>
      </c>
      <c r="B21" s="3">
        <v>45689</v>
      </c>
      <c r="C21" s="3">
        <v>45716</v>
      </c>
      <c r="D21" t="s">
        <v>91</v>
      </c>
      <c r="E21" t="s">
        <v>91</v>
      </c>
      <c r="F21" t="s">
        <v>143</v>
      </c>
      <c r="G21" t="s">
        <v>143</v>
      </c>
      <c r="H21" t="s">
        <v>147</v>
      </c>
      <c r="I21" t="s">
        <v>144</v>
      </c>
      <c r="J21" t="s">
        <v>145</v>
      </c>
      <c r="K21" t="s">
        <v>146</v>
      </c>
      <c r="L21" t="s">
        <v>102</v>
      </c>
      <c r="M21" t="s">
        <v>103</v>
      </c>
      <c r="N21" t="s">
        <v>142</v>
      </c>
      <c r="O21" t="s">
        <v>105</v>
      </c>
      <c r="P21">
        <v>2</v>
      </c>
      <c r="Q21" s="4">
        <v>600</v>
      </c>
      <c r="R21" t="s">
        <v>116</v>
      </c>
      <c r="S21" t="s">
        <v>117</v>
      </c>
      <c r="T21" t="s">
        <v>118</v>
      </c>
      <c r="U21" t="s">
        <v>116</v>
      </c>
      <c r="V21" t="s">
        <v>117</v>
      </c>
      <c r="W21" t="s">
        <v>117</v>
      </c>
      <c r="X21" t="s">
        <v>142</v>
      </c>
      <c r="Y21" s="3">
        <v>45709</v>
      </c>
      <c r="Z21" s="3">
        <v>45709</v>
      </c>
      <c r="AA21">
        <v>14</v>
      </c>
      <c r="AB21" s="4">
        <v>600</v>
      </c>
      <c r="AC21" s="4">
        <v>0</v>
      </c>
      <c r="AD21" s="3">
        <v>45710</v>
      </c>
      <c r="AE21" s="9" t="s">
        <v>192</v>
      </c>
      <c r="AF21" s="9" t="s">
        <v>193</v>
      </c>
      <c r="AG21" s="5" t="s">
        <v>149</v>
      </c>
      <c r="AH21" t="s">
        <v>120</v>
      </c>
      <c r="AI21" s="3">
        <v>45726</v>
      </c>
      <c r="AJ21" s="6" t="s">
        <v>121</v>
      </c>
    </row>
    <row r="22" spans="1:36" x14ac:dyDescent="0.25">
      <c r="A22">
        <v>2025</v>
      </c>
      <c r="B22" s="3">
        <v>45689</v>
      </c>
      <c r="C22" s="3">
        <v>45716</v>
      </c>
      <c r="D22" t="s">
        <v>91</v>
      </c>
      <c r="E22" t="s">
        <v>91</v>
      </c>
      <c r="F22" t="s">
        <v>153</v>
      </c>
      <c r="G22" t="s">
        <v>153</v>
      </c>
      <c r="H22" t="s">
        <v>148</v>
      </c>
      <c r="I22" t="s">
        <v>165</v>
      </c>
      <c r="J22" t="s">
        <v>164</v>
      </c>
      <c r="K22" t="s">
        <v>166</v>
      </c>
      <c r="L22" t="s">
        <v>102</v>
      </c>
      <c r="M22" t="s">
        <v>103</v>
      </c>
      <c r="N22" t="s">
        <v>142</v>
      </c>
      <c r="O22" t="s">
        <v>105</v>
      </c>
      <c r="P22">
        <v>2</v>
      </c>
      <c r="Q22" s="4">
        <v>350.01</v>
      </c>
      <c r="R22" t="s">
        <v>116</v>
      </c>
      <c r="S22" t="s">
        <v>117</v>
      </c>
      <c r="T22" t="s">
        <v>118</v>
      </c>
      <c r="U22" t="s">
        <v>116</v>
      </c>
      <c r="V22" t="s">
        <v>117</v>
      </c>
      <c r="W22" t="s">
        <v>117</v>
      </c>
      <c r="X22" t="s">
        <v>142</v>
      </c>
      <c r="Y22" s="3">
        <v>45712</v>
      </c>
      <c r="Z22" s="3">
        <v>45712</v>
      </c>
      <c r="AA22">
        <v>15</v>
      </c>
      <c r="AB22" s="4">
        <v>350.01</v>
      </c>
      <c r="AC22" s="4">
        <v>0</v>
      </c>
      <c r="AD22" s="3">
        <v>45713</v>
      </c>
      <c r="AE22" s="9" t="s">
        <v>195</v>
      </c>
      <c r="AF22" s="9" t="s">
        <v>194</v>
      </c>
      <c r="AG22" s="5" t="s">
        <v>149</v>
      </c>
      <c r="AH22" t="s">
        <v>120</v>
      </c>
      <c r="AI22" s="3">
        <v>45726</v>
      </c>
      <c r="AJ22" s="6" t="s">
        <v>121</v>
      </c>
    </row>
    <row r="23" spans="1:36" x14ac:dyDescent="0.25">
      <c r="AI23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11 O16 O20:O174" xr:uid="{00000000-0002-0000-0000-000002000000}">
      <formula1>Hidden_414</formula1>
    </dataValidation>
    <dataValidation type="list" allowBlank="1" showErrorMessage="1" sqref="E21:E22 E8:E18" xr:uid="{00000000-0002-0000-0000-000003000000}">
      <formula1>Hidden_24</formula1>
    </dataValidation>
    <dataValidation type="list" allowBlank="1" showErrorMessage="1" sqref="O8:O10 O17:O19 O12:O15" xr:uid="{00000000-0002-0000-0000-000004000000}">
      <formula1>Hidden_515</formula1>
    </dataValidation>
    <dataValidation type="list" allowBlank="1" showErrorMessage="1" sqref="M8:M10 M21:M22" xr:uid="{00000000-0002-0000-0000-000005000000}">
      <formula1>Hidden_413</formula1>
    </dataValidation>
    <dataValidation type="list" allowBlank="1" showErrorMessage="1" sqref="L8:L174" xr:uid="{00000000-0002-0000-0000-000000000000}">
      <formula1>Hidden_211</formula1>
    </dataValidation>
    <dataValidation type="list" allowBlank="1" showErrorMessage="1" sqref="M11:M20 M23:M174" xr:uid="{00000000-0002-0000-0000-000001000000}">
      <formula1>Hidden_312</formula1>
    </dataValidation>
    <dataValidation type="list" allowBlank="1" showErrorMessage="1" sqref="D8:D174" xr:uid="{00000000-0002-0000-0000-000006000000}">
      <formula1>Hidden_13</formula1>
    </dataValidation>
  </dataValidations>
  <hyperlinks>
    <hyperlink ref="AF8" r:id="rId1" xr:uid="{3AD1BB47-BF58-4551-B080-C6525B09982B}"/>
    <hyperlink ref="AE8" r:id="rId2" xr:uid="{93A0E413-5083-42B3-AA0F-2BF831946019}"/>
    <hyperlink ref="AF9" r:id="rId3" xr:uid="{94AB70C6-DAD6-47B9-88B1-E9541C805506}"/>
    <hyperlink ref="AE9" r:id="rId4" xr:uid="{52CA2DAD-43C8-458A-81DE-70EDFC4837FC}"/>
    <hyperlink ref="AF10" r:id="rId5" xr:uid="{459C423A-CCC5-4761-92DE-54B1A2223D31}"/>
    <hyperlink ref="AF12" r:id="rId6" xr:uid="{DCBCCA76-37C1-447F-90A8-A44B642F82D1}"/>
    <hyperlink ref="AE10" r:id="rId7" xr:uid="{BCCB14FC-44A0-4825-8462-C492CE451B7A}"/>
    <hyperlink ref="AE11" r:id="rId8" xr:uid="{25B35F0D-D5C2-4496-BB76-9804DB0480B7}"/>
    <hyperlink ref="AE12" r:id="rId9" xr:uid="{BFC8E35B-79CC-43B8-AB13-2B962FF3ABF2}"/>
    <hyperlink ref="AF11" r:id="rId10" xr:uid="{DCA0A4E7-372A-4074-9942-7946A79ECDB0}"/>
    <hyperlink ref="AE14" r:id="rId11" xr:uid="{328E7D05-B8BF-4C27-BCAA-626859C62E6B}"/>
    <hyperlink ref="AF14" r:id="rId12" xr:uid="{3FDC4943-77A1-4A85-AC1E-6C5047ACAF05}"/>
    <hyperlink ref="AF13" r:id="rId13" xr:uid="{5CB61966-6DF5-4632-992E-D2DC7A92A409}"/>
    <hyperlink ref="AE13" r:id="rId14" xr:uid="{AD3E8496-B525-4D00-9707-6CE36BBE6208}"/>
    <hyperlink ref="AF16" r:id="rId15" xr:uid="{3F2D67B4-3D5B-4D57-B696-A37C08854C7C}"/>
    <hyperlink ref="AE16" r:id="rId16" xr:uid="{51EFC07A-D22F-49D8-9A75-5F501CA85EDF}"/>
    <hyperlink ref="AF15" r:id="rId17" xr:uid="{16C9FD47-5563-47A0-B62C-1A63C988B141}"/>
    <hyperlink ref="AE15" r:id="rId18" xr:uid="{1C9E4144-8BA6-4838-B93D-DDEA61DB7135}"/>
    <hyperlink ref="AF17" r:id="rId19" xr:uid="{8A04A085-FB4E-4F90-97FD-6555C570D3E0}"/>
    <hyperlink ref="AE17" r:id="rId20" xr:uid="{8A006A7A-E6FC-43A6-98C0-FCBA5B200483}"/>
    <hyperlink ref="AF18" r:id="rId21" xr:uid="{E4DD1E0E-C08A-4CCE-945C-F8A432C587E5}"/>
    <hyperlink ref="AE18" r:id="rId22" xr:uid="{A6A828C6-CFFC-44BE-90F0-C8BD6993B192}"/>
    <hyperlink ref="AF19" r:id="rId23" xr:uid="{4D1C5229-6A7A-4B5E-B262-2089A227EF11}"/>
    <hyperlink ref="AE19" r:id="rId24" xr:uid="{2D03AE43-CF96-4602-94AB-89BCAE05A788}"/>
    <hyperlink ref="AF20" r:id="rId25" xr:uid="{82E827DB-8815-4C10-A7A7-9EF19D7BFE3D}"/>
    <hyperlink ref="AE20" r:id="rId26" xr:uid="{EAD7C003-8C88-4C80-A5EE-343550E1AB79}"/>
    <hyperlink ref="AE21" r:id="rId27" xr:uid="{846DA7FB-52F6-4878-AD83-3831FD050582}"/>
    <hyperlink ref="AF21" r:id="rId28" xr:uid="{6A1AB0AE-1A79-4589-A9CF-94B3BE900AD9}"/>
    <hyperlink ref="AF22" r:id="rId29" xr:uid="{F6EC38BB-E704-4408-A399-12B0816312B5}"/>
    <hyperlink ref="AE22" r:id="rId30" xr:uid="{8E0F6B99-BC99-40A2-923B-5D579162F8DF}"/>
  </hyperlinks>
  <pageMargins left="0.7" right="0.7" top="0.75" bottom="0.75" header="0.3" footer="0.3"/>
  <pageSetup paperSize="9" orientation="portrait" horizontalDpi="0" verticalDpi="0" r:id="rId31"/>
  <drawing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D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141</v>
      </c>
      <c r="C4" t="s">
        <v>122</v>
      </c>
      <c r="D4" s="7">
        <v>250</v>
      </c>
    </row>
    <row r="5" spans="1:4" x14ac:dyDescent="0.25">
      <c r="A5">
        <v>2</v>
      </c>
      <c r="B5" t="s">
        <v>141</v>
      </c>
      <c r="C5" t="s">
        <v>122</v>
      </c>
      <c r="D5" s="7">
        <v>300</v>
      </c>
    </row>
    <row r="6" spans="1:4" x14ac:dyDescent="0.25">
      <c r="A6">
        <v>3</v>
      </c>
      <c r="B6" t="s">
        <v>141</v>
      </c>
      <c r="C6" t="s">
        <v>122</v>
      </c>
      <c r="D6" s="7">
        <v>375</v>
      </c>
    </row>
    <row r="7" spans="1:4" x14ac:dyDescent="0.25">
      <c r="A7">
        <v>4</v>
      </c>
      <c r="B7" t="s">
        <v>119</v>
      </c>
      <c r="C7" t="s">
        <v>122</v>
      </c>
      <c r="D7" s="7">
        <v>1175</v>
      </c>
    </row>
    <row r="8" spans="1:4" x14ac:dyDescent="0.25">
      <c r="A8">
        <v>5</v>
      </c>
      <c r="B8" t="s">
        <v>119</v>
      </c>
      <c r="C8" t="s">
        <v>122</v>
      </c>
      <c r="D8" s="7">
        <v>250</v>
      </c>
    </row>
    <row r="9" spans="1:4" x14ac:dyDescent="0.25">
      <c r="A9">
        <v>6</v>
      </c>
      <c r="B9" t="s">
        <v>119</v>
      </c>
      <c r="C9" t="s">
        <v>122</v>
      </c>
      <c r="D9" s="7">
        <v>468</v>
      </c>
    </row>
    <row r="10" spans="1:4" x14ac:dyDescent="0.25">
      <c r="A10">
        <v>7</v>
      </c>
      <c r="B10" t="s">
        <v>119</v>
      </c>
      <c r="C10" t="s">
        <v>122</v>
      </c>
      <c r="D10" s="7">
        <v>250</v>
      </c>
    </row>
    <row r="11" spans="1:4" x14ac:dyDescent="0.25">
      <c r="A11">
        <v>8</v>
      </c>
      <c r="B11" t="s">
        <v>119</v>
      </c>
      <c r="C11" t="s">
        <v>122</v>
      </c>
      <c r="D11" s="7">
        <v>450</v>
      </c>
    </row>
    <row r="12" spans="1:4" x14ac:dyDescent="0.25">
      <c r="A12">
        <v>9</v>
      </c>
      <c r="B12" t="s">
        <v>119</v>
      </c>
      <c r="C12" t="s">
        <v>122</v>
      </c>
      <c r="D12" s="7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7"/>
  <sheetViews>
    <sheetView topLeftCell="A18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8" t="s">
        <v>123</v>
      </c>
    </row>
    <row r="5" spans="1:2" ht="45" x14ac:dyDescent="0.25">
      <c r="A5">
        <v>2</v>
      </c>
      <c r="B5" s="8" t="s">
        <v>123</v>
      </c>
    </row>
    <row r="6" spans="1:2" ht="45" x14ac:dyDescent="0.25">
      <c r="A6">
        <v>3</v>
      </c>
      <c r="B6" s="8" t="s">
        <v>124</v>
      </c>
    </row>
    <row r="7" spans="1:2" ht="45" x14ac:dyDescent="0.25">
      <c r="A7">
        <v>4</v>
      </c>
      <c r="B7" s="8" t="s">
        <v>124</v>
      </c>
    </row>
    <row r="8" spans="1:2" ht="45" x14ac:dyDescent="0.25">
      <c r="A8">
        <v>5</v>
      </c>
      <c r="B8" s="8" t="s">
        <v>124</v>
      </c>
    </row>
    <row r="9" spans="1:2" ht="45" x14ac:dyDescent="0.25">
      <c r="A9">
        <v>6</v>
      </c>
      <c r="B9" s="8" t="s">
        <v>124</v>
      </c>
    </row>
    <row r="10" spans="1:2" ht="45" x14ac:dyDescent="0.25">
      <c r="A10">
        <v>7</v>
      </c>
      <c r="B10" s="8" t="s">
        <v>125</v>
      </c>
    </row>
    <row r="11" spans="1:2" ht="45" x14ac:dyDescent="0.25">
      <c r="A11">
        <v>8</v>
      </c>
      <c r="B11" s="8" t="s">
        <v>126</v>
      </c>
    </row>
    <row r="12" spans="1:2" ht="45" x14ac:dyDescent="0.25">
      <c r="A12">
        <v>9</v>
      </c>
      <c r="B12" s="8" t="s">
        <v>127</v>
      </c>
    </row>
    <row r="13" spans="1:2" ht="45" x14ac:dyDescent="0.25">
      <c r="A13">
        <v>10</v>
      </c>
      <c r="B13" s="8" t="s">
        <v>128</v>
      </c>
    </row>
    <row r="14" spans="1:2" ht="45" x14ac:dyDescent="0.25">
      <c r="A14">
        <v>11</v>
      </c>
      <c r="B14" s="8" t="s">
        <v>129</v>
      </c>
    </row>
    <row r="15" spans="1:2" ht="45" x14ac:dyDescent="0.25">
      <c r="A15">
        <v>12</v>
      </c>
      <c r="B15" s="8" t="s">
        <v>130</v>
      </c>
    </row>
    <row r="16" spans="1:2" ht="45" x14ac:dyDescent="0.25">
      <c r="A16">
        <v>13</v>
      </c>
      <c r="B16" s="8" t="s">
        <v>131</v>
      </c>
    </row>
    <row r="17" spans="1:2" ht="45" x14ac:dyDescent="0.25">
      <c r="A17">
        <v>14</v>
      </c>
      <c r="B17" s="8" t="s">
        <v>132</v>
      </c>
    </row>
    <row r="18" spans="1:2" ht="45" x14ac:dyDescent="0.25">
      <c r="A18">
        <v>15</v>
      </c>
      <c r="B18" s="8" t="s">
        <v>133</v>
      </c>
    </row>
    <row r="19" spans="1:2" ht="45" x14ac:dyDescent="0.25">
      <c r="A19">
        <v>16</v>
      </c>
      <c r="B19" s="8" t="s">
        <v>134</v>
      </c>
    </row>
    <row r="20" spans="1:2" ht="45" x14ac:dyDescent="0.25">
      <c r="A20">
        <v>17</v>
      </c>
      <c r="B20" s="8" t="s">
        <v>135</v>
      </c>
    </row>
    <row r="21" spans="1:2" ht="45" x14ac:dyDescent="0.25">
      <c r="A21">
        <v>18</v>
      </c>
      <c r="B21" s="8" t="s">
        <v>136</v>
      </c>
    </row>
    <row r="22" spans="1:2" ht="45" x14ac:dyDescent="0.25">
      <c r="A22">
        <v>19</v>
      </c>
      <c r="B22" s="8" t="s">
        <v>137</v>
      </c>
    </row>
    <row r="23" spans="1:2" ht="45" x14ac:dyDescent="0.25">
      <c r="A23">
        <v>20</v>
      </c>
      <c r="B23" s="8" t="s">
        <v>138</v>
      </c>
    </row>
    <row r="24" spans="1:2" ht="45" x14ac:dyDescent="0.25">
      <c r="A24">
        <v>21</v>
      </c>
      <c r="B24" s="8" t="s">
        <v>138</v>
      </c>
    </row>
    <row r="25" spans="1:2" ht="45" x14ac:dyDescent="0.25">
      <c r="A25">
        <v>22</v>
      </c>
      <c r="B25" s="8" t="s">
        <v>139</v>
      </c>
    </row>
    <row r="26" spans="1:2" ht="45" x14ac:dyDescent="0.25">
      <c r="A26">
        <v>23</v>
      </c>
      <c r="B26" s="8" t="s">
        <v>140</v>
      </c>
    </row>
    <row r="27" spans="1:2" x14ac:dyDescent="0.25">
      <c r="B2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2024-08-08T16:04:03Z</cp:lastPrinted>
  <dcterms:created xsi:type="dcterms:W3CDTF">2024-03-21T16:49:34Z</dcterms:created>
  <dcterms:modified xsi:type="dcterms:W3CDTF">2025-03-10T16:34:06Z</dcterms:modified>
</cp:coreProperties>
</file>